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8280" windowHeight="10780" activeTab="0"/>
  </bookViews>
  <sheets>
    <sheet name="評估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<sst xmlns="http://schemas.openxmlformats.org/spreadsheetml/2006/main" count="75" uniqueCount="46">
  <si>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環境考量面資料</t>
  </si>
  <si>
    <t>編號</t>
  </si>
  <si>
    <t>環境考量面說明</t>
  </si>
  <si>
    <t>考量面代碼</t>
  </si>
  <si>
    <t>狀態N/A</t>
  </si>
  <si>
    <t>改善技術可行</t>
  </si>
  <si>
    <t>現場作業可行</t>
  </si>
  <si>
    <t>財務資源可行</t>
  </si>
  <si>
    <t>目標設定決議</t>
  </si>
  <si>
    <t>新改善控制方式達「變更管理範圍」</t>
  </si>
  <si>
    <t>填表日期：</t>
  </si>
  <si>
    <t>審查：</t>
  </si>
  <si>
    <t>製表：</t>
  </si>
  <si>
    <t xml:space="preserve"> </t>
  </si>
  <si>
    <t>正在改善中</t>
  </si>
  <si>
    <t>環安人員建議</t>
  </si>
  <si>
    <t>區域/設備/作業名稱</t>
  </si>
  <si>
    <t>步驟</t>
  </si>
  <si>
    <t>法規要求</t>
  </si>
  <si>
    <t>高階主管要求</t>
  </si>
  <si>
    <t>政府期望</t>
  </si>
  <si>
    <t>教職員期望</t>
  </si>
  <si>
    <t>學生期望</t>
  </si>
  <si>
    <t>訪客期望</t>
  </si>
  <si>
    <t>重大環境考量面規劃表</t>
  </si>
  <si>
    <t>來源(全X時,右4欄均填X)</t>
  </si>
  <si>
    <t>目標設定評估</t>
  </si>
  <si>
    <t>預計改善/控制方式
 (由左向右依序考慮，勾選後填編號)</t>
  </si>
  <si>
    <t>消除改善</t>
  </si>
  <si>
    <t>替代改善</t>
  </si>
  <si>
    <t>工程改善</t>
  </si>
  <si>
    <t>人員資格</t>
  </si>
  <si>
    <t>硬體或護具</t>
  </si>
  <si>
    <t>緊急應變</t>
  </si>
  <si>
    <t>監督量測</t>
  </si>
  <si>
    <t>管制文件
編號(必填)</t>
  </si>
  <si>
    <t>改善方案
編號</t>
  </si>
  <si>
    <t>單位名稱：</t>
  </si>
  <si>
    <t>標誌警告</t>
  </si>
  <si>
    <t>管理控制</t>
  </si>
  <si>
    <t>合作機構期望</t>
  </si>
  <si>
    <t>承攬人員期望</t>
  </si>
  <si>
    <t>當地社區期望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</si>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</sst>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3.8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微軟正黑體"/>
      <family val="1"/>
    </font>
    <font>
      <b/>
      <sz val="20"/>
      <name val="微軟正黑體"/>
      <family val="2"/>
    </font>
    <font>
      <b/>
      <sz val="16"/>
      <name val="微軟正黑體"/>
      <family val="2"/>
    </font>
    <font>
      <sz val="12"/>
      <name val="微軟正黑體"/>
      <family val="2"/>
    </font>
    <font>
      <b/>
      <sz val="10"/>
      <name val="微軟正黑體"/>
      <family val="0"/>
    </font>
    <font>
      <b/>
      <sz val="12"/>
      <color indexed="8"/>
      <name val="微軟正黑體"/>
      <family val="2"/>
    </font>
    <font>
      <b/>
      <sz val="18"/>
      <name val="微軟正黑體"/>
      <family val="0"/>
    </font>
    <font>
      <sz val="18"/>
      <name val="微軟正黑體"/>
      <family val="0"/>
    </font>
    <font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20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62"/>
      <name val="新細明體"/>
      <family val="2"/>
    </font>
    <font>
      <b/>
      <sz val="13"/>
      <color indexed="62"/>
      <name val="新細明體"/>
      <family val="2"/>
    </font>
    <font>
      <b/>
      <sz val="11"/>
      <color indexed="62"/>
      <name val="新細明體"/>
      <family val="2"/>
    </font>
    <font>
      <b/>
      <sz val="15"/>
      <color indexed="62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sz val="16"/>
      <name val="微軟正黑體"/>
      <family val="0"/>
    </font>
    <font>
      <b/>
      <sz val="10"/>
      <color indexed="8"/>
      <name val="微軟正黑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indexed="2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1" applyNumberFormat="0" applyFill="0" applyAlignment="0" applyProtection="0"/>
    <xf numFmtId="9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23" borderId="8" applyNumberFormat="0" applyAlignment="0" applyProtection="0"/>
    <xf numFmtId="0" fontId="47" fillId="32" borderId="9" applyNumberFormat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10" fillId="0" borderId="10" xfId="46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6" xfId="46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Followed Hyperlink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 2" xfId="55"/>
    <cellStyle name="標題  3" xfId="56"/>
    <cellStyle name="標題  4" xfId="57"/>
    <cellStyle name="標題 1" xfId="58"/>
    <cellStyle name="輸入" xfId="59"/>
    <cellStyle name="輸出" xfId="60"/>
    <cellStyle name="檢查儲存格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="150" zoomScaleNormal="150" workbookViewId="0" topLeftCell="A1">
      <pane xSplit="6" ySplit="7" topLeftCell="Q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A10" sqref="AA10"/>
    </sheetView>
  </sheetViews>
  <sheetFormatPr defaultColWidth="9.00390625" defaultRowHeight="16.5"/>
  <cols>
    <col min="1" max="1" width="9.125" style="2" customWidth="1"/>
    <col min="2" max="2" width="11.00390625" style="10" customWidth="1"/>
    <col min="3" max="3" width="11.625" style="2" customWidth="1"/>
    <col min="4" max="4" width="3.50390625" style="2" customWidth="1"/>
    <col min="5" max="5" width="16.50390625" style="2" customWidth="1"/>
    <col min="6" max="6" width="3.625" style="2" customWidth="1"/>
    <col min="7" max="21" width="3.625" style="5" customWidth="1"/>
    <col min="22" max="24" width="3.625" style="2" customWidth="1"/>
    <col min="25" max="27" width="3.875" style="2" customWidth="1"/>
    <col min="28" max="30" width="3.625" style="2" customWidth="1"/>
    <col min="31" max="31" width="11.50390625" style="2" customWidth="1"/>
    <col min="32" max="32" width="9.00390625" style="2" customWidth="1"/>
    <col min="33" max="33" width="4.625" style="5" customWidth="1"/>
    <col min="34" max="16384" width="9.00390625" style="2" customWidth="1"/>
  </cols>
  <sheetData>
    <row r="1" spans="1:33" ht="27.7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"/>
    </row>
    <row r="2" spans="1:33" ht="21.7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5" customFormat="1" ht="18" thickBot="1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44</v>
      </c>
      <c r="AA3" s="3" t="s">
        <v>10</v>
      </c>
      <c r="AB3" s="3"/>
      <c r="AC3" s="3"/>
      <c r="AD3" s="3"/>
      <c r="AE3" s="3"/>
      <c r="AF3" s="3"/>
      <c r="AG3" s="4"/>
    </row>
    <row r="4" spans="1:33" s="5" customFormat="1" ht="16.5" customHeight="1">
      <c r="A4" s="20" t="s">
        <v>0</v>
      </c>
      <c r="B4" s="21"/>
      <c r="C4" s="21"/>
      <c r="D4" s="21"/>
      <c r="E4" s="21"/>
      <c r="F4" s="27"/>
      <c r="G4" s="34" t="s">
        <v>26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5"/>
      <c r="V4" s="20" t="s">
        <v>27</v>
      </c>
      <c r="W4" s="21"/>
      <c r="X4" s="21"/>
      <c r="Y4" s="21"/>
      <c r="Z4" s="21"/>
      <c r="AA4" s="21"/>
      <c r="AB4" s="21"/>
      <c r="AC4" s="21"/>
      <c r="AD4" s="21"/>
      <c r="AE4" s="21"/>
      <c r="AF4" s="27"/>
      <c r="AG4" s="49" t="s">
        <v>9</v>
      </c>
    </row>
    <row r="5" spans="1:33" s="5" customFormat="1" ht="16.5" customHeight="1">
      <c r="A5" s="14" t="s">
        <v>1</v>
      </c>
      <c r="B5" s="15" t="s">
        <v>16</v>
      </c>
      <c r="C5" s="15" t="s">
        <v>17</v>
      </c>
      <c r="D5" s="18" t="s">
        <v>4</v>
      </c>
      <c r="E5" s="19" t="s">
        <v>2</v>
      </c>
      <c r="F5" s="28" t="s">
        <v>3</v>
      </c>
      <c r="G5" s="36" t="s">
        <v>25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5</v>
      </c>
      <c r="S5" s="16" t="s">
        <v>6</v>
      </c>
      <c r="T5" s="16" t="s">
        <v>7</v>
      </c>
      <c r="U5" s="37" t="s">
        <v>8</v>
      </c>
      <c r="V5" s="14"/>
      <c r="W5" s="15"/>
      <c r="X5" s="15"/>
      <c r="Y5" s="15"/>
      <c r="Z5" s="15"/>
      <c r="AA5" s="15"/>
      <c r="AB5" s="15"/>
      <c r="AC5" s="15"/>
      <c r="AD5" s="15"/>
      <c r="AE5" s="15"/>
      <c r="AF5" s="42"/>
      <c r="AG5" s="50"/>
    </row>
    <row r="6" spans="1:33" s="5" customFormat="1" ht="82.5" customHeight="1">
      <c r="A6" s="14"/>
      <c r="B6" s="15"/>
      <c r="C6" s="15"/>
      <c r="D6" s="18"/>
      <c r="E6" s="19"/>
      <c r="F6" s="28"/>
      <c r="G6" s="14" t="s">
        <v>14</v>
      </c>
      <c r="H6" s="15" t="s">
        <v>18</v>
      </c>
      <c r="I6" s="15" t="s">
        <v>20</v>
      </c>
      <c r="J6" s="15" t="s">
        <v>19</v>
      </c>
      <c r="K6" s="15" t="s">
        <v>21</v>
      </c>
      <c r="L6" s="15" t="s">
        <v>22</v>
      </c>
      <c r="M6" s="15" t="s">
        <v>40</v>
      </c>
      <c r="N6" s="15" t="s">
        <v>41</v>
      </c>
      <c r="O6" s="15" t="s">
        <v>23</v>
      </c>
      <c r="P6" s="15" t="s">
        <v>42</v>
      </c>
      <c r="Q6" s="15" t="s">
        <v>15</v>
      </c>
      <c r="R6" s="16"/>
      <c r="S6" s="16"/>
      <c r="T6" s="16"/>
      <c r="U6" s="37"/>
      <c r="V6" s="14" t="s">
        <v>28</v>
      </c>
      <c r="W6" s="15" t="s">
        <v>29</v>
      </c>
      <c r="X6" s="15" t="s">
        <v>30</v>
      </c>
      <c r="Y6" s="15" t="s">
        <v>31</v>
      </c>
      <c r="Z6" s="15" t="s">
        <v>38</v>
      </c>
      <c r="AA6" s="15" t="s">
        <v>39</v>
      </c>
      <c r="AB6" s="15" t="s">
        <v>32</v>
      </c>
      <c r="AC6" s="15" t="s">
        <v>33</v>
      </c>
      <c r="AD6" s="15" t="s">
        <v>34</v>
      </c>
      <c r="AE6" s="15" t="s">
        <v>35</v>
      </c>
      <c r="AF6" s="42" t="s">
        <v>36</v>
      </c>
      <c r="AG6" s="50"/>
    </row>
    <row r="7" spans="1:33" s="8" customFormat="1" ht="21" customHeight="1">
      <c r="A7" s="14"/>
      <c r="B7" s="15"/>
      <c r="C7" s="15"/>
      <c r="D7" s="18"/>
      <c r="E7" s="19"/>
      <c r="F7" s="28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6"/>
      <c r="U7" s="37"/>
      <c r="V7" s="14"/>
      <c r="W7" s="15"/>
      <c r="X7" s="15"/>
      <c r="Y7" s="15"/>
      <c r="Z7" s="15"/>
      <c r="AA7" s="15"/>
      <c r="AB7" s="15"/>
      <c r="AC7" s="15"/>
      <c r="AD7" s="15"/>
      <c r="AE7" s="15"/>
      <c r="AF7" s="42"/>
      <c r="AG7" s="50"/>
    </row>
    <row r="8" spans="1:33" s="9" customFormat="1" ht="24.75">
      <c r="A8" s="29" t="s">
        <v>44</v>
      </c>
      <c r="B8" s="24" t="s">
        <v>44</v>
      </c>
      <c r="C8" s="24" t="s">
        <v>44</v>
      </c>
      <c r="D8" s="6"/>
      <c r="E8" s="24" t="s">
        <v>45</v>
      </c>
      <c r="F8" s="30"/>
      <c r="G8" s="2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38"/>
      <c r="V8" s="43"/>
      <c r="W8" s="23"/>
      <c r="X8" s="23"/>
      <c r="Y8" s="23"/>
      <c r="Z8" s="23"/>
      <c r="AA8" s="23"/>
      <c r="AB8" s="23"/>
      <c r="AC8" s="23"/>
      <c r="AD8" s="23"/>
      <c r="AE8" s="26" t="s">
        <v>44</v>
      </c>
      <c r="AF8" s="44" t="s">
        <v>43</v>
      </c>
      <c r="AG8" s="51"/>
    </row>
    <row r="9" spans="1:33" s="9" customFormat="1" ht="24.75">
      <c r="A9" s="29" t="s">
        <v>44</v>
      </c>
      <c r="B9" s="24" t="s">
        <v>44</v>
      </c>
      <c r="C9" s="24" t="s">
        <v>44</v>
      </c>
      <c r="D9" s="6"/>
      <c r="E9" s="24" t="s">
        <v>45</v>
      </c>
      <c r="F9" s="30"/>
      <c r="G9" s="22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8"/>
      <c r="V9" s="43"/>
      <c r="W9" s="23"/>
      <c r="X9" s="23"/>
      <c r="Y9" s="23"/>
      <c r="Z9" s="23"/>
      <c r="AA9" s="23"/>
      <c r="AB9" s="23"/>
      <c r="AC9" s="23"/>
      <c r="AD9" s="23"/>
      <c r="AE9" s="26" t="s">
        <v>44</v>
      </c>
      <c r="AF9" s="44" t="s">
        <v>43</v>
      </c>
      <c r="AG9" s="51"/>
    </row>
    <row r="10" spans="1:33" s="8" customFormat="1" ht="24.75">
      <c r="A10" s="29" t="s">
        <v>44</v>
      </c>
      <c r="B10" s="24" t="s">
        <v>44</v>
      </c>
      <c r="C10" s="24" t="s">
        <v>44</v>
      </c>
      <c r="D10" s="6"/>
      <c r="E10" s="24" t="s">
        <v>45</v>
      </c>
      <c r="F10" s="30"/>
      <c r="G10" s="2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8"/>
      <c r="V10" s="43"/>
      <c r="W10" s="23"/>
      <c r="X10" s="23"/>
      <c r="Y10" s="23"/>
      <c r="Z10" s="23"/>
      <c r="AA10" s="23"/>
      <c r="AB10" s="23"/>
      <c r="AC10" s="23"/>
      <c r="AD10" s="23"/>
      <c r="AE10" s="26" t="s">
        <v>44</v>
      </c>
      <c r="AF10" s="44" t="s">
        <v>43</v>
      </c>
      <c r="AG10" s="51"/>
    </row>
    <row r="11" spans="1:33" s="8" customFormat="1" ht="24.75">
      <c r="A11" s="29" t="s">
        <v>44</v>
      </c>
      <c r="B11" s="24" t="s">
        <v>44</v>
      </c>
      <c r="C11" s="24" t="s">
        <v>44</v>
      </c>
      <c r="D11" s="6"/>
      <c r="E11" s="24" t="s">
        <v>45</v>
      </c>
      <c r="F11" s="30"/>
      <c r="G11" s="2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8"/>
      <c r="V11" s="43"/>
      <c r="W11" s="23"/>
      <c r="X11" s="23"/>
      <c r="Y11" s="23"/>
      <c r="Z11" s="23"/>
      <c r="AA11" s="23"/>
      <c r="AB11" s="23"/>
      <c r="AC11" s="23"/>
      <c r="AD11" s="23"/>
      <c r="AE11" s="26" t="s">
        <v>44</v>
      </c>
      <c r="AF11" s="44" t="s">
        <v>43</v>
      </c>
      <c r="AG11" s="51"/>
    </row>
    <row r="12" spans="1:33" s="8" customFormat="1" ht="25.5" thickBot="1">
      <c r="A12" s="31" t="s">
        <v>44</v>
      </c>
      <c r="B12" s="32" t="s">
        <v>44</v>
      </c>
      <c r="C12" s="32" t="s">
        <v>44</v>
      </c>
      <c r="D12" s="7"/>
      <c r="E12" s="32" t="s">
        <v>45</v>
      </c>
      <c r="F12" s="33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5"/>
      <c r="W12" s="46"/>
      <c r="X12" s="46"/>
      <c r="Y12" s="46"/>
      <c r="Z12" s="46"/>
      <c r="AA12" s="46"/>
      <c r="AB12" s="46"/>
      <c r="AC12" s="46"/>
      <c r="AD12" s="46"/>
      <c r="AE12" s="47" t="s">
        <v>44</v>
      </c>
      <c r="AF12" s="48" t="s">
        <v>43</v>
      </c>
      <c r="AG12" s="52"/>
    </row>
    <row r="13" spans="6:33" ht="16.5">
      <c r="F13" s="5" t="s">
        <v>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"/>
      <c r="W13" s="5"/>
      <c r="X13" s="5"/>
      <c r="Y13" s="5"/>
      <c r="Z13" s="5" t="s">
        <v>13</v>
      </c>
      <c r="AA13" s="5" t="s">
        <v>12</v>
      </c>
      <c r="AB13" s="5"/>
      <c r="AC13" s="5"/>
      <c r="AD13" s="5"/>
      <c r="AE13" s="5"/>
      <c r="AF13" s="5"/>
      <c r="AG13" s="11"/>
    </row>
    <row r="14" spans="7:33" ht="16.5"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AG14" s="11"/>
    </row>
    <row r="15" spans="7:33" ht="16.5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AG15" s="11"/>
    </row>
    <row r="16" spans="7:33" ht="16.5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AG16" s="11"/>
    </row>
    <row r="17" spans="7:33" ht="16.5"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AG17" s="11"/>
    </row>
    <row r="18" ht="16.5">
      <c r="AG18" s="11"/>
    </row>
    <row r="19" ht="16.5">
      <c r="AG19" s="11"/>
    </row>
    <row r="20" ht="16.5">
      <c r="AG20" s="11"/>
    </row>
  </sheetData>
  <sheetProtection/>
  <mergeCells count="39">
    <mergeCell ref="A2:AG2"/>
    <mergeCell ref="D5:D7"/>
    <mergeCell ref="F5:F7"/>
    <mergeCell ref="A4:F4"/>
    <mergeCell ref="E5:E7"/>
    <mergeCell ref="T5:T7"/>
    <mergeCell ref="P6:P7"/>
    <mergeCell ref="G6:G7"/>
    <mergeCell ref="H6:H7"/>
    <mergeCell ref="I6:I7"/>
    <mergeCell ref="O6:O7"/>
    <mergeCell ref="Q6:Q7"/>
    <mergeCell ref="R5:R7"/>
    <mergeCell ref="L6:L7"/>
    <mergeCell ref="AE6:AE7"/>
    <mergeCell ref="AG4:AG7"/>
    <mergeCell ref="G4:U4"/>
    <mergeCell ref="G5:Q5"/>
    <mergeCell ref="S5:S7"/>
    <mergeCell ref="U5:U7"/>
    <mergeCell ref="AB6:AB7"/>
    <mergeCell ref="J6:J7"/>
    <mergeCell ref="AC6:AC7"/>
    <mergeCell ref="AD6:AD7"/>
    <mergeCell ref="A1:AF1"/>
    <mergeCell ref="A5:A7"/>
    <mergeCell ref="B5:B7"/>
    <mergeCell ref="C5:C7"/>
    <mergeCell ref="K6:K7"/>
    <mergeCell ref="AF6:AF7"/>
    <mergeCell ref="Z6:Z7"/>
    <mergeCell ref="M6:M7"/>
    <mergeCell ref="N6:N7"/>
    <mergeCell ref="V4:AF5"/>
    <mergeCell ref="V6:V7"/>
    <mergeCell ref="W6:W7"/>
    <mergeCell ref="X6:X7"/>
    <mergeCell ref="Y6:Y7"/>
    <mergeCell ref="AA6:AA7"/>
  </mergeCells>
  <dataValidations count="5">
    <dataValidation type="list" allowBlank="1" showInputMessage="1" showErrorMessage="1" sqref="D8:D12">
      <formula1>"N,A"</formula1>
    </dataValidation>
    <dataValidation type="list" allowBlank="1" showInputMessage="1" showErrorMessage="1" sqref="F8:F12">
      <formula1>"A1,A2,A3,A4,A5,C1,C2,D1,E1,E2,N1,O1,R1,R2,S1,S2,S3,W1,W2 "</formula1>
    </dataValidation>
    <dataValidation type="list" allowBlank="1" showInputMessage="1" showErrorMessage="1" sqref="G8:U12">
      <formula1>"O,X"</formula1>
    </dataValidation>
    <dataValidation type="list" allowBlank="1" showInputMessage="1" showErrorMessage="1" sqref="V8:AD12">
      <formula1>"V"</formula1>
    </dataValidation>
    <dataValidation type="list" allowBlank="1" showInputMessage="1" showErrorMessage="1" sqref="AG8:AG12">
      <formula1>"Y,N"</formula1>
    </dataValidation>
  </dataValidations>
  <printOptions horizontalCentered="1" verticalCentered="1"/>
  <pageMargins left="0.2755905511811024" right="0.5511811023622047" top="0.1968503937007874" bottom="0.1968503937007874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AndyCheng</dc:creator>
  <cp:keywords/>
  <dc:description/>
  <cp:lastModifiedBy>烱章 鄭</cp:lastModifiedBy>
  <cp:lastPrinted>2008-11-01T04:46:01Z</cp:lastPrinted>
  <dcterms:created xsi:type="dcterms:W3CDTF">2007-02-26T23:03:31Z</dcterms:created>
  <dcterms:modified xsi:type="dcterms:W3CDTF">2015-08-19T15:03:11Z</dcterms:modified>
  <cp:category/>
  <cp:version/>
  <cp:contentType/>
  <cp:contentStatus/>
</cp:coreProperties>
</file>